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<sst xmlns="http://schemas.openxmlformats.org/spreadsheetml/2006/main" count="7" uniqueCount="7">
  <si>
    <t>Source:</t>
  </si>
  <si>
    <t>Downhole</t>
  </si>
  <si>
    <t>Jensen Generator Building</t>
  </si>
  <si>
    <t>Digitized by O.L. Kwok (7/11/2002)</t>
  </si>
  <si>
    <t>depth(m)</t>
  </si>
  <si>
    <t>Vs(mps)</t>
  </si>
  <si>
    <t>US Geological Survey, OFR 99-446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</si>
</sst>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8.75"/>
      <name val="Arial"/>
      <family val="0"/>
    </font>
    <font>
      <b/>
      <sz val="12"/>
      <name val="Arial"/>
      <family val="2"/>
    </font>
    <font>
      <sz val="6"/>
      <name val="Arial"/>
      <family val="2"/>
    </font>
    <font>
      <b/>
      <sz val="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2" fillId="2" borderId="6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4" fillId="0" borderId="9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144"/>
          <c:w val="0.897"/>
          <c:h val="0.81"/>
        </c:manualLayout>
      </c:layout>
      <c:scatterChart>
        <c:scatterStyle val="lineMarker"/>
        <c:varyColors val="0"/>
        <c:ser>
          <c:idx val="2"/>
          <c:order val="0"/>
          <c:tx>
            <c:v>DOWNHOLE S-WAVE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Sheet1!$C$9:$C$20</c:f>
              <c:numCache/>
            </c:numRef>
          </c:xVal>
          <c:yVal>
            <c:numRef>
              <c:f>Sheet1!$B$9:$B$20</c:f>
              <c:numCache/>
            </c:numRef>
          </c:yVal>
          <c:smooth val="0"/>
        </c:ser>
        <c:axId val="42851887"/>
        <c:axId val="50122664"/>
      </c:scatterChart>
      <c:valAx>
        <c:axId val="42851887"/>
        <c:scaling>
          <c:orientation val="minMax"/>
          <c:max val="1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Velocity (m/sec)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22664"/>
        <c:crosses val="autoZero"/>
        <c:crossBetween val="midCat"/>
        <c:dispUnits/>
        <c:majorUnit val="200"/>
        <c:minorUnit val="50"/>
      </c:valAx>
      <c:valAx>
        <c:axId val="5012266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85188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5"/>
          <c:y val="0.1985"/>
          <c:w val="0.28175"/>
          <c:h val="0.074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28575</xdr:rowOff>
    </xdr:from>
    <xdr:to>
      <xdr:col>14</xdr:col>
      <xdr:colOff>28575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3771900" y="28575"/>
        <a:ext cx="41433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0"/>
  <sheetViews>
    <sheetView tabSelected="1" workbookViewId="0" topLeftCell="A1">
      <selection activeCell="Q11" sqref="Q11"/>
    </sheetView>
  </sheetViews>
  <sheetFormatPr defaultColWidth="9.140625" defaultRowHeight="12.75"/>
  <cols>
    <col min="1" max="1" width="1.8515625" style="7" customWidth="1"/>
    <col min="2" max="5" width="8.7109375" style="7" customWidth="1"/>
    <col min="6" max="6" width="2.140625" style="7" customWidth="1"/>
    <col min="7" max="8" width="8.7109375" style="7" customWidth="1"/>
    <col min="9" max="10" width="12.7109375" style="7" customWidth="1"/>
    <col min="11" max="16384" width="9.140625" style="7" customWidth="1"/>
  </cols>
  <sheetData>
    <row r="1" ht="8.25" customHeight="1" thickBot="1"/>
    <row r="2" spans="2:8" ht="25.5" customHeight="1" thickBot="1">
      <c r="B2" s="8" t="s">
        <v>2</v>
      </c>
      <c r="C2" s="9"/>
      <c r="D2" s="9"/>
      <c r="E2" s="9"/>
      <c r="F2" s="9"/>
      <c r="G2" s="9"/>
      <c r="H2" s="10"/>
    </row>
    <row r="3" spans="2:8" ht="12.75">
      <c r="B3" s="1" t="s">
        <v>0</v>
      </c>
      <c r="C3" s="2" t="s">
        <v>6</v>
      </c>
      <c r="D3" s="2"/>
      <c r="E3" s="2"/>
      <c r="F3" s="2"/>
      <c r="G3" s="2"/>
      <c r="H3" s="3"/>
    </row>
    <row r="4" spans="2:8" ht="13.5" thickBot="1">
      <c r="B4" s="4" t="s">
        <v>3</v>
      </c>
      <c r="C4" s="5"/>
      <c r="D4" s="5"/>
      <c r="E4" s="5"/>
      <c r="F4" s="5"/>
      <c r="G4" s="5"/>
      <c r="H4" s="6"/>
    </row>
    <row r="6" ht="13.5" thickBot="1"/>
    <row r="7" spans="2:5" ht="27" customHeight="1">
      <c r="B7" s="11" t="s">
        <v>1</v>
      </c>
      <c r="C7" s="12"/>
      <c r="D7" s="19"/>
      <c r="E7" s="2"/>
    </row>
    <row r="8" spans="2:5" ht="12.75">
      <c r="B8" s="15" t="s">
        <v>4</v>
      </c>
      <c r="C8" s="16" t="s">
        <v>5</v>
      </c>
      <c r="D8" s="20"/>
      <c r="E8" s="2"/>
    </row>
    <row r="9" spans="2:5" ht="12.75">
      <c r="B9" s="14">
        <v>0</v>
      </c>
      <c r="C9" s="13">
        <v>357</v>
      </c>
      <c r="D9" s="20"/>
      <c r="E9" s="2"/>
    </row>
    <row r="10" spans="2:5" ht="12.75">
      <c r="B10" s="14">
        <v>2</v>
      </c>
      <c r="C10" s="13">
        <v>357</v>
      </c>
      <c r="D10" s="2"/>
      <c r="E10" s="2"/>
    </row>
    <row r="11" spans="2:3" ht="12.75">
      <c r="B11" s="14">
        <v>2</v>
      </c>
      <c r="C11" s="13">
        <v>362</v>
      </c>
    </row>
    <row r="12" spans="2:3" ht="12.75">
      <c r="B12" s="14">
        <v>7</v>
      </c>
      <c r="C12" s="13">
        <v>362</v>
      </c>
    </row>
    <row r="13" spans="2:3" ht="12.75">
      <c r="B13" s="14">
        <v>7</v>
      </c>
      <c r="C13" s="13">
        <v>615</v>
      </c>
    </row>
    <row r="14" spans="2:3" ht="12.75">
      <c r="B14" s="14">
        <v>24</v>
      </c>
      <c r="C14" s="13">
        <v>615</v>
      </c>
    </row>
    <row r="15" spans="2:3" ht="12.75">
      <c r="B15" s="21">
        <v>24</v>
      </c>
      <c r="C15" s="17">
        <v>600</v>
      </c>
    </row>
    <row r="16" spans="2:3" ht="12.75">
      <c r="B16" s="21">
        <v>38</v>
      </c>
      <c r="C16" s="17">
        <v>600</v>
      </c>
    </row>
    <row r="17" spans="2:3" ht="12.75">
      <c r="B17" s="21">
        <v>38</v>
      </c>
      <c r="C17" s="17">
        <v>726</v>
      </c>
    </row>
    <row r="18" spans="2:3" ht="12.75">
      <c r="B18" s="21">
        <v>65</v>
      </c>
      <c r="C18" s="17">
        <v>726</v>
      </c>
    </row>
    <row r="19" spans="2:3" ht="12.75">
      <c r="B19" s="21">
        <v>65</v>
      </c>
      <c r="C19" s="17">
        <v>770</v>
      </c>
    </row>
    <row r="20" spans="2:3" ht="13.5" thickBot="1">
      <c r="B20" s="22">
        <v>89.5</v>
      </c>
      <c r="C20" s="18">
        <v>770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Geotech-UCLA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Bora</dc:creator>
  <cp:keywords/>
  <dc:description/>
  <cp:lastModifiedBy>andrew</cp:lastModifiedBy>
  <cp:lastPrinted>2001-09-06T05:33:40Z</cp:lastPrinted>
  <dcterms:created xsi:type="dcterms:W3CDTF">2001-08-13T23:39:27Z</dcterms:created>
  <dcterms:modified xsi:type="dcterms:W3CDTF">2002-06-26T20:06:15Z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