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<sst xmlns="http://schemas.openxmlformats.org/spreadsheetml/2006/main" count="7" uniqueCount="7">
  <si>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Depth(m)</t>
  </si>
  <si>
    <t>Vs(m/s)</t>
  </si>
  <si>
    <t>Vp(m/s)</t>
  </si>
  <si>
    <t>Source:</t>
  </si>
  <si>
    <t>Suspension</t>
  </si>
  <si>
    <t>ROSRINE</t>
  </si>
  <si>
    <t>Obregon Park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</si>
</sst>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>
      <alignment/>
    </xf>
    <xf numFmtId="164" fontId="0" fillId="0" borderId="3" xfId="0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5"/>
          <c:w val="0.8942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Sheet1!$C$9:$C$73</c:f>
              <c:numCache/>
            </c:numRef>
          </c:xVal>
          <c:yVal>
            <c:numRef>
              <c:f>Sheet1!$B$9:$B$73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Sheet1!$D$9:$D$73</c:f>
              <c:numCache/>
            </c:numRef>
          </c:xVal>
          <c:yVal>
            <c:numRef>
              <c:f>Sheet1!$B$9:$B$73</c:f>
              <c:numCache/>
            </c:numRef>
          </c:yVal>
          <c:smooth val="0"/>
        </c:ser>
        <c:axId val="47116632"/>
        <c:axId val="21396505"/>
      </c:scatterChart>
      <c:valAx>
        <c:axId val="47116632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crossBetween val="midCat"/>
        <c:dispUnits/>
      </c:valAx>
      <c:valAx>
        <c:axId val="213965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1525"/>
          <c:w val="0.317"/>
          <c:h val="0.10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11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466975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3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7" width="12.7109375" style="7" customWidth="1"/>
    <col min="8" max="16384" width="9.140625" style="7" customWidth="1"/>
  </cols>
  <sheetData>
    <row r="1" ht="8.25" customHeight="1" thickBot="1"/>
    <row r="2" spans="2:5" ht="25.5" customHeight="1" thickBot="1">
      <c r="B2" s="8" t="s">
        <v>6</v>
      </c>
      <c r="C2" s="9"/>
      <c r="D2" s="9"/>
      <c r="E2" s="10"/>
    </row>
    <row r="3" spans="2:5" ht="12.75">
      <c r="B3" s="1" t="s">
        <v>3</v>
      </c>
      <c r="C3" s="2" t="s">
        <v>5</v>
      </c>
      <c r="D3" s="2"/>
      <c r="E3" s="3"/>
    </row>
    <row r="4" spans="2:5" ht="13.5" thickBot="1">
      <c r="B4" s="4"/>
      <c r="C4" s="5"/>
      <c r="D4" s="5"/>
      <c r="E4" s="6"/>
    </row>
    <row r="6" ht="13.5" thickBot="1"/>
    <row r="7" spans="2:4" ht="27" customHeight="1">
      <c r="B7" s="13" t="s">
        <v>4</v>
      </c>
      <c r="C7" s="11"/>
      <c r="D7" s="12"/>
    </row>
    <row r="8" spans="2:4" ht="12.75">
      <c r="B8" s="14" t="s">
        <v>0</v>
      </c>
      <c r="C8" s="15" t="s">
        <v>1</v>
      </c>
      <c r="D8" s="16" t="s">
        <v>2</v>
      </c>
    </row>
    <row r="9" spans="2:4" ht="12.75">
      <c r="B9" s="17">
        <v>0.999744</v>
      </c>
      <c r="C9" s="18">
        <v>400.00001280000004</v>
      </c>
      <c r="D9" s="19"/>
    </row>
    <row r="10" spans="2:4" ht="12.75">
      <c r="B10" s="17">
        <v>1.999488</v>
      </c>
      <c r="C10" s="18">
        <v>473.9338248</v>
      </c>
      <c r="D10" s="19">
        <v>892.8573456</v>
      </c>
    </row>
    <row r="11" spans="2:4" ht="12.75">
      <c r="B11" s="17">
        <v>1.999488</v>
      </c>
      <c r="C11" s="18">
        <v>460.8295584</v>
      </c>
      <c r="D11" s="19">
        <v>819.6718176</v>
      </c>
    </row>
    <row r="12" spans="2:4" ht="12.75">
      <c r="B12" s="17">
        <v>2.999232</v>
      </c>
      <c r="C12" s="18">
        <v>518.1347016</v>
      </c>
      <c r="D12" s="19">
        <v>1086.9564240000002</v>
      </c>
    </row>
    <row r="13" spans="2:4" ht="12.75">
      <c r="B13" s="17">
        <v>3.998976</v>
      </c>
      <c r="C13" s="18">
        <v>454.5454968</v>
      </c>
      <c r="D13" s="19">
        <v>862.0691928000001</v>
      </c>
    </row>
    <row r="14" spans="2:4" ht="12.75">
      <c r="B14" s="17">
        <v>4.99872</v>
      </c>
      <c r="C14" s="18">
        <v>531.9147096</v>
      </c>
      <c r="D14" s="19">
        <v>1666.6668216</v>
      </c>
    </row>
    <row r="15" spans="2:4" ht="12.75">
      <c r="B15" s="17">
        <v>6.001512000000001</v>
      </c>
      <c r="C15" s="18">
        <v>442.4778552</v>
      </c>
      <c r="D15" s="19">
        <v>1515.1519607999999</v>
      </c>
    </row>
    <row r="16" spans="2:4" ht="12.75">
      <c r="B16" s="17">
        <v>7.001256</v>
      </c>
      <c r="C16" s="18">
        <v>400.00001280000004</v>
      </c>
      <c r="D16" s="19">
        <v>1785.7143864000002</v>
      </c>
    </row>
    <row r="17" spans="2:4" ht="12.75">
      <c r="B17" s="17">
        <v>8.001000000000001</v>
      </c>
      <c r="C17" s="18">
        <v>476.19056400000005</v>
      </c>
      <c r="D17" s="19">
        <v>1515.1519607999999</v>
      </c>
    </row>
    <row r="18" spans="2:4" ht="12.75">
      <c r="B18" s="17">
        <v>9.000744000000001</v>
      </c>
      <c r="C18" s="18">
        <v>471.69811680000004</v>
      </c>
      <c r="D18" s="19">
        <v>1470.5886768</v>
      </c>
    </row>
    <row r="19" spans="2:4" ht="12.75">
      <c r="B19" s="17">
        <v>10.000488</v>
      </c>
      <c r="C19" s="18">
        <v>490.19612400000005</v>
      </c>
      <c r="D19" s="19">
        <v>1666.6668216</v>
      </c>
    </row>
    <row r="20" spans="2:4" ht="12.75">
      <c r="B20" s="17">
        <v>11.000232000000002</v>
      </c>
      <c r="C20" s="18">
        <v>487.80496800000003</v>
      </c>
      <c r="D20" s="19">
        <v>1562.5002024</v>
      </c>
    </row>
    <row r="21" spans="2:4" ht="12.75">
      <c r="B21" s="17">
        <v>11.999976</v>
      </c>
      <c r="C21" s="18">
        <v>520.8334008</v>
      </c>
      <c r="D21" s="19">
        <v>2000.0000640000003</v>
      </c>
    </row>
    <row r="22" spans="2:4" ht="12.75">
      <c r="B22" s="17">
        <v>12.99972</v>
      </c>
      <c r="C22" s="18">
        <v>555.5556072</v>
      </c>
      <c r="D22" s="19">
        <v>1923.0770784000001</v>
      </c>
    </row>
    <row r="23" spans="2:4" ht="12.75">
      <c r="B23" s="17">
        <v>13.999464000000001</v>
      </c>
      <c r="C23" s="18">
        <v>409.8362136</v>
      </c>
      <c r="D23" s="19">
        <v>1785.7143864000002</v>
      </c>
    </row>
    <row r="24" spans="2:4" ht="12.75">
      <c r="B24" s="17">
        <v>14.999208000000001</v>
      </c>
      <c r="C24" s="18">
        <v>427.35032640000003</v>
      </c>
      <c r="D24" s="19">
        <v>1923.0770784000001</v>
      </c>
    </row>
    <row r="25" spans="2:4" ht="12.75">
      <c r="B25" s="17">
        <v>15.998952000000001</v>
      </c>
      <c r="C25" s="18">
        <v>549.450768</v>
      </c>
      <c r="D25" s="19">
        <v>2083.3332984</v>
      </c>
    </row>
    <row r="26" spans="2:4" ht="12.75">
      <c r="B26" s="17">
        <v>16.998696000000002</v>
      </c>
      <c r="C26" s="18">
        <v>434.78256960000004</v>
      </c>
      <c r="D26" s="19">
        <v>1612.9022352000002</v>
      </c>
    </row>
    <row r="27" spans="2:4" ht="12.75">
      <c r="B27" s="17">
        <v>18.001488000000002</v>
      </c>
      <c r="C27" s="18">
        <v>431.034444</v>
      </c>
      <c r="D27" s="19">
        <v>1851.852024</v>
      </c>
    </row>
    <row r="28" spans="2:4" ht="12.75">
      <c r="B28" s="17">
        <v>19.001232</v>
      </c>
      <c r="C28" s="18">
        <v>352.11258</v>
      </c>
      <c r="D28" s="19">
        <v>1785.7128624000002</v>
      </c>
    </row>
    <row r="29" spans="2:4" ht="12.75">
      <c r="B29" s="17">
        <v>20.000976</v>
      </c>
      <c r="C29" s="18">
        <v>349.6504056</v>
      </c>
      <c r="D29" s="19">
        <v>1923.0752496</v>
      </c>
    </row>
    <row r="30" spans="2:4" ht="12.75">
      <c r="B30" s="17">
        <v>21.00072</v>
      </c>
      <c r="C30" s="18">
        <v>347.2223688</v>
      </c>
      <c r="D30" s="19">
        <v>1724.1368616000002</v>
      </c>
    </row>
    <row r="31" spans="2:4" ht="12.75">
      <c r="B31" s="17">
        <v>22.000464000000004</v>
      </c>
      <c r="C31" s="18">
        <v>450.4505088</v>
      </c>
      <c r="D31" s="19">
        <v>1724.1368616000002</v>
      </c>
    </row>
    <row r="32" spans="2:4" ht="12.75">
      <c r="B32" s="17">
        <v>23.000208</v>
      </c>
      <c r="C32" s="18">
        <v>500.00062560000003</v>
      </c>
      <c r="D32" s="19">
        <v>1785.7143864000002</v>
      </c>
    </row>
    <row r="33" spans="2:4" ht="12.75">
      <c r="B33" s="17">
        <v>23.999952</v>
      </c>
      <c r="C33" s="18">
        <v>549.450768</v>
      </c>
      <c r="D33" s="19">
        <v>1923.0770784000001</v>
      </c>
    </row>
    <row r="34" spans="2:4" ht="12.75">
      <c r="B34" s="17">
        <v>24.999696</v>
      </c>
      <c r="C34" s="18">
        <v>458.7154656</v>
      </c>
      <c r="D34" s="19">
        <v>1851.852024</v>
      </c>
    </row>
    <row r="35" spans="2:4" ht="12.75">
      <c r="B35" s="17">
        <v>25.99944</v>
      </c>
      <c r="C35" s="18">
        <v>450.4505088</v>
      </c>
      <c r="D35" s="19">
        <v>1923.0770784000001</v>
      </c>
    </row>
    <row r="36" spans="2:4" ht="12.75">
      <c r="B36" s="17">
        <v>26.999184</v>
      </c>
      <c r="C36" s="18">
        <v>500.0000160000001</v>
      </c>
      <c r="D36" s="19">
        <v>1923.0770784000001</v>
      </c>
    </row>
    <row r="37" spans="2:4" ht="12.75">
      <c r="B37" s="17">
        <v>27.998928000000003</v>
      </c>
      <c r="C37" s="18">
        <v>438.596532</v>
      </c>
      <c r="D37" s="19">
        <v>1851.852024</v>
      </c>
    </row>
    <row r="38" spans="2:4" ht="12.75">
      <c r="B38" s="17">
        <v>28.998672000000003</v>
      </c>
      <c r="C38" s="18">
        <v>413.2231512</v>
      </c>
      <c r="D38" s="19">
        <v>1851.852024</v>
      </c>
    </row>
    <row r="39" spans="2:4" ht="12.75">
      <c r="B39" s="17">
        <v>30.001464000000002</v>
      </c>
      <c r="C39" s="18">
        <v>416.66647680000005</v>
      </c>
      <c r="D39" s="19">
        <v>1851.852024</v>
      </c>
    </row>
    <row r="40" spans="2:4" ht="12.75">
      <c r="B40" s="17">
        <v>31.001208</v>
      </c>
      <c r="C40" s="18">
        <v>427.3506312</v>
      </c>
      <c r="D40" s="19">
        <v>1785.7128624000002</v>
      </c>
    </row>
    <row r="41" spans="2:4" ht="12.75">
      <c r="B41" s="17">
        <v>32.000952</v>
      </c>
      <c r="C41" s="18">
        <v>442.4778552</v>
      </c>
      <c r="D41" s="19">
        <v>1785.7128624000002</v>
      </c>
    </row>
    <row r="42" spans="2:4" ht="12.75">
      <c r="B42" s="17">
        <v>33.000696</v>
      </c>
      <c r="C42" s="18">
        <v>374.53183920000004</v>
      </c>
      <c r="D42" s="19">
        <v>1851.852024</v>
      </c>
    </row>
    <row r="43" spans="2:4" ht="12.75">
      <c r="B43" s="17">
        <v>34.00044</v>
      </c>
      <c r="C43" s="18">
        <v>452.4887064</v>
      </c>
      <c r="D43" s="19">
        <v>1785.7143864000002</v>
      </c>
    </row>
    <row r="44" spans="2:4" ht="12.75">
      <c r="B44" s="17">
        <v>35.000184000000004</v>
      </c>
      <c r="C44" s="18">
        <v>417.53668080000006</v>
      </c>
      <c r="D44" s="19">
        <v>1999.9903104000002</v>
      </c>
    </row>
    <row r="45" spans="2:4" ht="12.75">
      <c r="B45" s="17">
        <v>35.999928000000004</v>
      </c>
      <c r="C45" s="18">
        <v>476.19025920000007</v>
      </c>
      <c r="D45" s="19">
        <v>1785.7128624000002</v>
      </c>
    </row>
    <row r="46" spans="2:4" ht="12.75">
      <c r="B46" s="17">
        <v>36.999672000000004</v>
      </c>
      <c r="C46" s="18">
        <v>480.76926960000003</v>
      </c>
      <c r="D46" s="19">
        <v>1785.7143864000002</v>
      </c>
    </row>
    <row r="47" spans="2:4" ht="12.75">
      <c r="B47" s="17">
        <v>37.999416000000004</v>
      </c>
      <c r="C47" s="18">
        <v>574.712592</v>
      </c>
      <c r="D47" s="19">
        <v>1923.0770784000001</v>
      </c>
    </row>
    <row r="48" spans="2:4" ht="12.75">
      <c r="B48" s="17">
        <v>38.99916</v>
      </c>
      <c r="C48" s="18">
        <v>462.9628536</v>
      </c>
      <c r="D48" s="19">
        <v>1923.0770784000001</v>
      </c>
    </row>
    <row r="49" spans="2:4" ht="12.75">
      <c r="B49" s="17">
        <v>39.998903999999996</v>
      </c>
      <c r="C49" s="18">
        <v>416.66678160000004</v>
      </c>
      <c r="D49" s="19">
        <v>1724.1368616000002</v>
      </c>
    </row>
    <row r="50" spans="2:4" ht="12.75">
      <c r="B50" s="17">
        <v>40.998647999999996</v>
      </c>
      <c r="C50" s="18">
        <v>483.0918456</v>
      </c>
      <c r="D50" s="19">
        <v>1851.852024</v>
      </c>
    </row>
    <row r="51" spans="2:4" ht="12.75">
      <c r="B51" s="17">
        <v>42.00144</v>
      </c>
      <c r="C51" s="18">
        <v>495.04975920000004</v>
      </c>
      <c r="D51" s="19">
        <v>1923.0770784000001</v>
      </c>
    </row>
    <row r="52" spans="2:4" ht="12.75">
      <c r="B52" s="17">
        <v>43.00118400000001</v>
      </c>
      <c r="C52" s="18">
        <v>574.712592</v>
      </c>
      <c r="D52" s="19">
        <v>1851.8505</v>
      </c>
    </row>
    <row r="53" spans="2:4" ht="12.75">
      <c r="B53" s="17">
        <v>44.00092800000001</v>
      </c>
      <c r="C53" s="18">
        <v>473.93352000000004</v>
      </c>
      <c r="D53" s="19">
        <v>1724.1380808000001</v>
      </c>
    </row>
    <row r="54" spans="2:4" ht="12.75">
      <c r="B54" s="17">
        <v>45.000672</v>
      </c>
      <c r="C54" s="18">
        <v>729.9268104</v>
      </c>
      <c r="D54" s="19">
        <v>1785.7128624000002</v>
      </c>
    </row>
    <row r="55" spans="2:4" ht="12.75">
      <c r="B55" s="17">
        <v>46.000416</v>
      </c>
      <c r="C55" s="18">
        <v>555.5556072</v>
      </c>
      <c r="D55" s="19">
        <v>1851.852024</v>
      </c>
    </row>
    <row r="56" spans="2:4" ht="12.75">
      <c r="B56" s="17">
        <v>47.00016</v>
      </c>
      <c r="C56" s="18">
        <v>602.4097680000001</v>
      </c>
      <c r="D56" s="19">
        <v>2272.727484</v>
      </c>
    </row>
    <row r="57" spans="2:4" ht="12.75">
      <c r="B57" s="17">
        <v>47.999904</v>
      </c>
      <c r="C57" s="18">
        <v>584.795376</v>
      </c>
      <c r="D57" s="19">
        <v>2000.0000640000003</v>
      </c>
    </row>
    <row r="58" spans="2:4" ht="12.75">
      <c r="B58" s="17">
        <v>48.999648</v>
      </c>
      <c r="C58" s="18">
        <v>706.713852</v>
      </c>
      <c r="D58" s="19">
        <v>2777.7768168000002</v>
      </c>
    </row>
    <row r="59" spans="2:4" ht="12.75">
      <c r="B59" s="17">
        <v>49.999392</v>
      </c>
      <c r="C59" s="18">
        <v>497.51254320000004</v>
      </c>
      <c r="D59" s="19">
        <v>2564.1001296</v>
      </c>
    </row>
    <row r="60" spans="2:4" ht="12.75">
      <c r="B60" s="17">
        <v>50.999136</v>
      </c>
      <c r="C60" s="18">
        <v>496.27779840000005</v>
      </c>
      <c r="D60" s="19">
        <v>2325.579804</v>
      </c>
    </row>
    <row r="61" spans="2:4" ht="12.75">
      <c r="B61" s="17">
        <v>51.99888</v>
      </c>
      <c r="C61" s="18">
        <v>490.19612400000005</v>
      </c>
      <c r="D61" s="19">
        <v>2127.6585336</v>
      </c>
    </row>
    <row r="62" spans="2:4" ht="12.75">
      <c r="B62" s="17">
        <v>52.998624</v>
      </c>
      <c r="C62" s="18">
        <v>537.6342816</v>
      </c>
      <c r="D62" s="19">
        <v>1851.852024</v>
      </c>
    </row>
    <row r="63" spans="2:4" ht="12.75">
      <c r="B63" s="17">
        <v>54.001416</v>
      </c>
      <c r="C63" s="18">
        <v>471.69811680000004</v>
      </c>
      <c r="D63" s="19">
        <v>2325.5822424000003</v>
      </c>
    </row>
    <row r="64" spans="2:4" ht="12.75">
      <c r="B64" s="17">
        <v>55.00116</v>
      </c>
      <c r="C64" s="18">
        <v>450.4505088</v>
      </c>
      <c r="D64" s="19">
        <v>1923.0770784000001</v>
      </c>
    </row>
    <row r="65" spans="2:4" ht="12.75">
      <c r="B65" s="17">
        <v>56.000904</v>
      </c>
      <c r="C65" s="18">
        <v>716.8457088000001</v>
      </c>
      <c r="D65" s="19">
        <v>1923.0770784000001</v>
      </c>
    </row>
    <row r="66" spans="2:4" ht="12.75">
      <c r="B66" s="17">
        <v>57.000648</v>
      </c>
      <c r="C66" s="18">
        <v>664.451808</v>
      </c>
      <c r="D66" s="19">
        <v>2173.9088856000003</v>
      </c>
    </row>
    <row r="67" spans="2:4" ht="12.75">
      <c r="B67" s="17">
        <v>58.000392</v>
      </c>
      <c r="C67" s="18">
        <v>583.0906296</v>
      </c>
      <c r="D67" s="19">
        <v>1886.7918576</v>
      </c>
    </row>
    <row r="68" spans="2:4" ht="12.75">
      <c r="B68" s="17">
        <v>59.000136</v>
      </c>
      <c r="C68" s="18">
        <v>518.1347016</v>
      </c>
      <c r="D68" s="19">
        <v>1851.852024</v>
      </c>
    </row>
    <row r="69" spans="2:4" ht="12.75">
      <c r="B69" s="17">
        <v>59.999880000000005</v>
      </c>
      <c r="C69" s="18">
        <v>543.4782120000001</v>
      </c>
      <c r="D69" s="19">
        <v>1785.7143864000002</v>
      </c>
    </row>
    <row r="70" spans="2:4" ht="12.75">
      <c r="B70" s="17">
        <v>60.999624000000004</v>
      </c>
      <c r="C70" s="18">
        <v>488.99765040000005</v>
      </c>
      <c r="D70" s="19">
        <v>1923.0770784000001</v>
      </c>
    </row>
    <row r="71" spans="2:4" ht="12.75">
      <c r="B71" s="17">
        <v>61.999368000000004</v>
      </c>
      <c r="C71" s="18">
        <v>664.451808</v>
      </c>
      <c r="D71" s="19">
        <v>2000.0000640000003</v>
      </c>
    </row>
    <row r="72" spans="2:4" ht="12.75">
      <c r="B72" s="17">
        <v>62.999112000000004</v>
      </c>
      <c r="C72" s="18">
        <v>476.19056400000005</v>
      </c>
      <c r="D72" s="19">
        <v>1754.3852136</v>
      </c>
    </row>
    <row r="73" spans="2:4" ht="13.5" thickBot="1">
      <c r="B73" s="20">
        <v>63.998856</v>
      </c>
      <c r="C73" s="21">
        <v>540.5405496</v>
      </c>
      <c r="D73" s="22">
        <v>1666.6656024000001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2001-08-15T00:16:43Z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